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Ebis Yükleme Hazırlık\kasım ebis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<sst xmlns="http://schemas.openxmlformats.org/spreadsheetml/2006/main" count="183" uniqueCount="47">
  <si>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</si>
  <si>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</si>
  <si>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</si>
  <si>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</si>
  <si>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</si>
  <si>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</si>
  <si>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</si>
  <si>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</si>
  <si>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</si>
  <si>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</si>
  <si>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</si>
  <si>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</si>
  <si>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</si>
  <si>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</si>
  <si>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</si>
  <si>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</si>
  <si>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</si>
  <si>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</si>
  <si>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</si>
  <si>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</si>
  <si>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</si>
  <si>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</si>
  <si>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</si>
  <si>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</si>
  <si>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</si>
  <si>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</si>
  <si>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</si>
  <si>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</si>
  <si>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</si>
  <si>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</si>
  <si>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</si>
  <si>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</si>
  <si>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</si>
  <si>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</si>
  <si>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</si>
  <si>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</si>
  <si>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</si>
  <si>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</si>
  <si>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</si>
  <si>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</si>
  <si>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</si>
  <si>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</si>
  <si>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</si>
  <si>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</si>
  <si>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</si>
  <si>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KASIM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</si>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</sst>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46" workbookViewId="0">
      <selection activeCell="C60" sqref="C60:L60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11" t="s">
        <v>0</v>
      </c>
      <c r="B1" s="112"/>
      <c r="C1" s="112"/>
      <c r="D1" s="1"/>
      <c r="E1" s="1"/>
      <c r="F1" s="1"/>
    </row>
    <row r="2" spans="1:12" ht="12.75" customHeight="1" x14ac:dyDescent="0.3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3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3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3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3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3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3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3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3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84.762099305271761</v>
      </c>
      <c r="D17" s="38">
        <v>43.682692940957814</v>
      </c>
      <c r="E17" s="39">
        <v>43.841750675970751</v>
      </c>
      <c r="F17" s="40">
        <v>50.370955801354377</v>
      </c>
      <c r="G17" s="41">
        <v>21.005195782093317</v>
      </c>
      <c r="H17" s="42">
        <v>21.135850527478706</v>
      </c>
      <c r="I17" s="43">
        <v>76.458601020793978</v>
      </c>
      <c r="J17" s="44">
        <v>59.119256696082857</v>
      </c>
      <c r="K17" s="45">
        <v>59.323321595141174</v>
      </c>
      <c r="L17" s="46">
        <v>41.826417796720392</v>
      </c>
    </row>
    <row r="18" spans="1:12" x14ac:dyDescent="0.3">
      <c r="A18" s="10" t="s">
        <v>17</v>
      </c>
      <c r="B18" s="10" t="s">
        <v>18</v>
      </c>
      <c r="C18" s="37">
        <v>0.62215637923988565</v>
      </c>
      <c r="D18" s="38">
        <v>0.60362967447298232</v>
      </c>
      <c r="E18" s="39">
        <v>0.60370140909522452</v>
      </c>
      <c r="F18" s="40">
        <v>0</v>
      </c>
      <c r="G18" s="41">
        <v>0</v>
      </c>
      <c r="H18" s="42">
        <v>0</v>
      </c>
      <c r="I18" s="43">
        <v>0</v>
      </c>
      <c r="J18" s="44">
        <v>0</v>
      </c>
      <c r="K18" s="45">
        <v>0</v>
      </c>
      <c r="L18" s="46">
        <v>0.49134409601067364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4.9693510420923584E-2</v>
      </c>
      <c r="D20" s="38">
        <v>0.30082108321565348</v>
      </c>
      <c r="E20" s="39">
        <v>0.29984872780784205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0.24404266726078785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6.8191437929703387</v>
      </c>
      <c r="E21" s="39">
        <v>6.7927403547897027</v>
      </c>
      <c r="F21" s="40">
        <v>0</v>
      </c>
      <c r="G21" s="41">
        <v>7.8566819664060557</v>
      </c>
      <c r="H21" s="42">
        <v>7.821725854893141</v>
      </c>
      <c r="I21" s="43">
        <v>0</v>
      </c>
      <c r="J21" s="44">
        <v>11.985524539396677</v>
      </c>
      <c r="K21" s="45">
        <v>11.844468175932732</v>
      </c>
      <c r="L21" s="46">
        <v>7.2171130724007915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0.46152960502467688</v>
      </c>
      <c r="E22" s="39">
        <v>0.45974258179056288</v>
      </c>
      <c r="F22" s="40">
        <v>0</v>
      </c>
      <c r="G22" s="41">
        <v>0.24042723752837325</v>
      </c>
      <c r="H22" s="42">
        <v>0.2393575237023943</v>
      </c>
      <c r="I22" s="43">
        <v>0</v>
      </c>
      <c r="J22" s="44">
        <v>0.31678072895092302</v>
      </c>
      <c r="K22" s="45">
        <v>0.31305257024627914</v>
      </c>
      <c r="L22" s="46">
        <v>0.42299180388333751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5.4156554144103636E-4</v>
      </c>
      <c r="E24" s="39">
        <v>5.3946862242476026E-4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4.3906593328757221E-4</v>
      </c>
    </row>
    <row r="25" spans="1:12" ht="15.75" customHeight="1" x14ac:dyDescent="0.3">
      <c r="A25" s="103" t="s">
        <v>21</v>
      </c>
      <c r="B25" s="104"/>
      <c r="C25" s="15">
        <v>85.433949194932566</v>
      </c>
      <c r="D25" s="16">
        <v>51.868358662182906</v>
      </c>
      <c r="E25" s="16">
        <v>51.998323218076507</v>
      </c>
      <c r="F25" s="16">
        <v>50.370955801354377</v>
      </c>
      <c r="G25" s="16">
        <v>29.102304986027747</v>
      </c>
      <c r="H25" s="16">
        <v>29.196933906074243</v>
      </c>
      <c r="I25" s="16">
        <v>76.458601020793978</v>
      </c>
      <c r="J25" s="16">
        <v>71.421561964430452</v>
      </c>
      <c r="K25" s="16">
        <v>71.480842341320184</v>
      </c>
      <c r="L25" s="17">
        <v>50.202348502209261</v>
      </c>
    </row>
    <row r="26" spans="1:12" ht="15" customHeight="1" x14ac:dyDescent="0.3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71.961755946056385</v>
      </c>
      <c r="D29" s="48">
        <v>37.274368402101231</v>
      </c>
      <c r="E29" s="49">
        <v>37.408676508876852</v>
      </c>
      <c r="F29" s="50">
        <v>190.38890153498869</v>
      </c>
      <c r="G29" s="51">
        <v>85.001487841210576</v>
      </c>
      <c r="H29" s="52">
        <v>85.470379696689676</v>
      </c>
      <c r="I29" s="53">
        <v>222.213074858223</v>
      </c>
      <c r="J29" s="54">
        <v>212.74502511166142</v>
      </c>
      <c r="K29" s="55">
        <v>212.85645358205969</v>
      </c>
      <c r="L29" s="56">
        <v>53.727618880407761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5.1561926055981191</v>
      </c>
      <c r="E31" s="49">
        <v>5.1362280445267272</v>
      </c>
      <c r="F31" s="50">
        <v>0</v>
      </c>
      <c r="G31" s="51">
        <v>8.4864598553341732</v>
      </c>
      <c r="H31" s="52">
        <v>8.4487017230435466</v>
      </c>
      <c r="I31" s="53">
        <v>0</v>
      </c>
      <c r="J31" s="54">
        <v>0</v>
      </c>
      <c r="K31" s="55">
        <v>0</v>
      </c>
      <c r="L31" s="56">
        <v>5.2636568238383408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103" t="s">
        <v>21</v>
      </c>
      <c r="B33" s="104"/>
      <c r="C33" s="15">
        <v>71.961755946056385</v>
      </c>
      <c r="D33" s="16">
        <v>42.430561007699353</v>
      </c>
      <c r="E33" s="16">
        <v>42.544904553403576</v>
      </c>
      <c r="F33" s="16">
        <v>190.38890153498869</v>
      </c>
      <c r="G33" s="16">
        <v>93.487947696544751</v>
      </c>
      <c r="H33" s="16">
        <v>93.919081419733217</v>
      </c>
      <c r="I33" s="16">
        <v>222.213074858223</v>
      </c>
      <c r="J33" s="16">
        <v>212.74502511166142</v>
      </c>
      <c r="K33" s="16">
        <v>212.85645358205969</v>
      </c>
      <c r="L33" s="17">
        <v>58.9912757042461</v>
      </c>
    </row>
    <row r="34" spans="1:12" ht="15" customHeight="1" x14ac:dyDescent="0.3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1.4548426644871271</v>
      </c>
      <c r="D38" s="58">
        <v>0.78898167371686634</v>
      </c>
      <c r="E38" s="59">
        <v>0.79155985948922436</v>
      </c>
      <c r="F38" s="60">
        <v>0.84198645598194133</v>
      </c>
      <c r="G38" s="61">
        <v>0.61523329129886506</v>
      </c>
      <c r="H38" s="62">
        <v>0.6162421661578017</v>
      </c>
      <c r="I38" s="63">
        <v>1.3308128544423441</v>
      </c>
      <c r="J38" s="64">
        <v>0.96382260243133722</v>
      </c>
      <c r="K38" s="65">
        <v>0.96814167167233978</v>
      </c>
      <c r="L38" s="66">
        <v>0.77930114346868051</v>
      </c>
    </row>
    <row r="39" spans="1:12" x14ac:dyDescent="0.3">
      <c r="A39" s="10" t="s">
        <v>17</v>
      </c>
      <c r="B39" s="11" t="s">
        <v>18</v>
      </c>
      <c r="C39" s="57">
        <v>6.1299550469963221E-3</v>
      </c>
      <c r="D39" s="58">
        <v>4.0522101303664777E-3</v>
      </c>
      <c r="E39" s="59">
        <v>4.0602550713630175E-3</v>
      </c>
      <c r="F39" s="60">
        <v>0</v>
      </c>
      <c r="G39" s="61">
        <v>0</v>
      </c>
      <c r="H39" s="62">
        <v>0</v>
      </c>
      <c r="I39" s="63">
        <v>0</v>
      </c>
      <c r="J39" s="64">
        <v>0</v>
      </c>
      <c r="K39" s="65">
        <v>0</v>
      </c>
      <c r="L39" s="66">
        <v>3.3045845637523388E-3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6.5386187167960769E-3</v>
      </c>
      <c r="D41" s="58">
        <v>3.9581721688934493E-2</v>
      </c>
      <c r="E41" s="59">
        <v>3.9453780182917182E-2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3.2110877440608268E-2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5.6211509166318528E-2</v>
      </c>
      <c r="E42" s="59">
        <v>5.5993860565207762E-2</v>
      </c>
      <c r="F42" s="60">
        <v>0</v>
      </c>
      <c r="G42" s="61">
        <v>3.9838587641866333E-2</v>
      </c>
      <c r="H42" s="62">
        <v>3.9661336975735179E-2</v>
      </c>
      <c r="I42" s="63">
        <v>0</v>
      </c>
      <c r="J42" s="64">
        <v>7.2534894191805491E-2</v>
      </c>
      <c r="K42" s="65">
        <v>7.1681238737235531E-2</v>
      </c>
      <c r="L42" s="66">
        <v>5.4807681162966505E-2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2.8529084257695784E-3</v>
      </c>
      <c r="E43" s="59">
        <v>2.8418620842431725E-3</v>
      </c>
      <c r="F43" s="60">
        <v>0</v>
      </c>
      <c r="G43" s="61">
        <v>1.7856242118537201E-3</v>
      </c>
      <c r="H43" s="62">
        <v>1.7776795757673148E-3</v>
      </c>
      <c r="I43" s="63">
        <v>0</v>
      </c>
      <c r="J43" s="64">
        <v>1.8910400720396217E-3</v>
      </c>
      <c r="K43" s="65">
        <v>1.8687846225722486E-3</v>
      </c>
      <c r="L43" s="66">
        <v>2.6490765579261738E-3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1.4296311710426618E-5</v>
      </c>
      <c r="E45" s="59">
        <v>1.4240956992309883E-5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1.1590514837790746E-5</v>
      </c>
    </row>
    <row r="46" spans="1:12" ht="15.75" customHeight="1" x14ac:dyDescent="0.3">
      <c r="A46" s="103" t="s">
        <v>21</v>
      </c>
      <c r="B46" s="104"/>
      <c r="C46" s="15">
        <v>1.4675112382509197</v>
      </c>
      <c r="D46" s="16">
        <v>0.89169431943996591</v>
      </c>
      <c r="E46" s="16">
        <v>0.89392385834994781</v>
      </c>
      <c r="F46" s="16">
        <v>0.84198645598194133</v>
      </c>
      <c r="G46" s="16">
        <v>0.65685750315258506</v>
      </c>
      <c r="H46" s="16">
        <v>0.6576811827093042</v>
      </c>
      <c r="I46" s="16">
        <v>1.3308128544423441</v>
      </c>
      <c r="J46" s="16">
        <v>1.0382485366951824</v>
      </c>
      <c r="K46" s="16">
        <v>1.0416916950321475</v>
      </c>
      <c r="L46" s="17">
        <v>0.87218495370877158</v>
      </c>
    </row>
    <row r="47" spans="1:12" ht="15" customHeight="1" x14ac:dyDescent="0.3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0.27789129546383329</v>
      </c>
      <c r="D50" s="68">
        <v>0.17313310025050316</v>
      </c>
      <c r="E50" s="69">
        <v>0.17353871957973355</v>
      </c>
      <c r="F50" s="70">
        <v>0.74717832957110608</v>
      </c>
      <c r="G50" s="71">
        <v>0.34544262295081968</v>
      </c>
      <c r="H50" s="72">
        <v>0.34723003374578176</v>
      </c>
      <c r="I50" s="73">
        <v>0.87901701323251413</v>
      </c>
      <c r="J50" s="74">
        <v>0.87253489419180552</v>
      </c>
      <c r="K50" s="75">
        <v>0.87261118156132511</v>
      </c>
      <c r="L50" s="76">
        <v>0.23627779630829224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2.0283289358937497E-2</v>
      </c>
      <c r="E52" s="69">
        <v>2.0204753314978324E-2</v>
      </c>
      <c r="F52" s="70">
        <v>0</v>
      </c>
      <c r="G52" s="71">
        <v>2.984110970996217E-2</v>
      </c>
      <c r="H52" s="72">
        <v>2.9708340028924956E-2</v>
      </c>
      <c r="I52" s="73">
        <v>0</v>
      </c>
      <c r="J52" s="74">
        <v>0</v>
      </c>
      <c r="K52" s="75">
        <v>0</v>
      </c>
      <c r="L52" s="76">
        <v>2.0253780761548337E-2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103" t="s">
        <v>21</v>
      </c>
      <c r="B54" s="104"/>
      <c r="C54" s="15">
        <v>0.27789129546383329</v>
      </c>
      <c r="D54" s="16">
        <v>0.19341638960944066</v>
      </c>
      <c r="E54" s="16">
        <v>0.19374347289471186</v>
      </c>
      <c r="F54" s="16">
        <v>0.74717832957110608</v>
      </c>
      <c r="G54" s="16">
        <v>0.37528373266078185</v>
      </c>
      <c r="H54" s="16">
        <v>0.37693837377470674</v>
      </c>
      <c r="I54" s="16">
        <v>0.87901701323251413</v>
      </c>
      <c r="J54" s="16">
        <v>0.87253489419180552</v>
      </c>
      <c r="K54" s="16">
        <v>0.87261118156132511</v>
      </c>
      <c r="L54" s="17">
        <v>0.25653157706984059</v>
      </c>
    </row>
    <row r="55" spans="1:12" ht="15" customHeight="1" x14ac:dyDescent="0.3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3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3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17" t="s">
        <v>17</v>
      </c>
      <c r="B58" s="118"/>
      <c r="C58" s="77">
        <v>1.0155292194523906</v>
      </c>
      <c r="D58" s="78">
        <v>0.73541498221697676</v>
      </c>
      <c r="E58" s="79">
        <v>0.73649957277129019</v>
      </c>
      <c r="F58" s="80">
        <v>0.95259593679458243</v>
      </c>
      <c r="G58" s="81">
        <v>0.49258007566204287</v>
      </c>
      <c r="H58" s="82">
        <v>0.4946267877229632</v>
      </c>
      <c r="I58" s="83">
        <v>2.1096408317580342</v>
      </c>
      <c r="J58" s="84">
        <v>1.6009230076542098</v>
      </c>
      <c r="K58" s="85">
        <v>1.6069100536163208</v>
      </c>
      <c r="L58" s="86">
        <v>0.75587027380659555</v>
      </c>
    </row>
    <row r="59" spans="1:12" x14ac:dyDescent="0.3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9" t="s">
        <v>21</v>
      </c>
      <c r="B60" s="120"/>
      <c r="C60" s="86">
        <v>1.0155292194523906</v>
      </c>
      <c r="D60" s="86">
        <v>0.73541498221697676</v>
      </c>
      <c r="E60" s="86">
        <v>0.73649957277129019</v>
      </c>
      <c r="F60" s="86">
        <v>0.95259593679458243</v>
      </c>
      <c r="G60" s="86">
        <v>0.49258007566204287</v>
      </c>
      <c r="H60" s="86">
        <v>0.4946267877229632</v>
      </c>
      <c r="I60" s="86">
        <v>2.1096408317580342</v>
      </c>
      <c r="J60" s="86">
        <v>1.6009230076542098</v>
      </c>
      <c r="K60" s="86">
        <v>1.6069100536163208</v>
      </c>
      <c r="L60" s="86">
        <v>0.75587027380659555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8.8" x14ac:dyDescent="0.3">
      <c r="A64" s="21" t="s">
        <v>39</v>
      </c>
      <c r="B64" s="87">
        <v>2447</v>
      </c>
      <c r="C64" s="88">
        <v>629533</v>
      </c>
      <c r="D64" s="89">
        <v>631980</v>
      </c>
      <c r="E64" s="90">
        <v>443</v>
      </c>
      <c r="F64" s="91">
        <v>99125</v>
      </c>
      <c r="G64" s="92">
        <v>99568</v>
      </c>
      <c r="H64" s="93">
        <v>529</v>
      </c>
      <c r="I64" s="94">
        <v>44420</v>
      </c>
      <c r="J64" s="95">
        <v>44949</v>
      </c>
      <c r="K64" s="96">
        <v>776497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2023-01-10T19:13:56Z</dcterms:modified>
</cp:coreProperties>
</file>